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za\Щеплення на сайт\"/>
    </mc:Choice>
  </mc:AlternateContent>
  <bookViews>
    <workbookView xWindow="0" yWindow="0" windowWidth="24000" windowHeight="92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<sst xmlns="http://schemas.openxmlformats.org/spreadsheetml/2006/main" count="3" uniqueCount="3">
  <si>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КПК-1 (діти 1 рік)</t>
  </si>
  <si>
    <t>КПК-2 (6 років)</t>
  </si>
  <si>
    <t>Відсоток виконання плану щеплень КПК в Україні за 2008р.-2017р.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</si>
</sst>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Myriad Pro"/>
      <family val="2"/>
      <charset val="204"/>
    </font>
    <font>
      <sz val="11"/>
      <color theme="1"/>
      <name val="Myriad Pro"/>
      <family val="2"/>
      <charset val="204"/>
    </font>
    <font>
      <b/>
      <sz val="11"/>
      <color theme="0"/>
      <name val="Myriad Pro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latin typeface="Myriad Pro" panose="020B0503030403020204" pitchFamily="34" charset="0"/>
              </a:rPr>
              <a:t>Відсоток виконання плану</a:t>
            </a:r>
            <a:r>
              <a:rPr lang="ru-RU" baseline="0">
                <a:latin typeface="Myriad Pro" panose="020B0503030403020204" pitchFamily="34" charset="0"/>
              </a:rPr>
              <a:t> щеплень в Україні вакциною КПК дітей планового календаря (в 1 та в 6 років) за 2008 р.-201</a:t>
            </a:r>
            <a:r>
              <a:rPr lang="en-US" baseline="0">
                <a:latin typeface="Myriad Pro" panose="020B0503030403020204" pitchFamily="34" charset="0"/>
              </a:rPr>
              <a:t>7</a:t>
            </a:r>
            <a:r>
              <a:rPr lang="ru-RU" baseline="0">
                <a:latin typeface="Myriad Pro" panose="020B0503030403020204" pitchFamily="34" charset="0"/>
              </a:rPr>
              <a:t>р.</a:t>
            </a:r>
            <a:endParaRPr lang="ru-RU">
              <a:latin typeface="Myriad Pro" panose="020B0503030403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КПК-1 (діти 1 рік)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2.0174232003668042E-2"/>
                  <c:y val="-1.4445646605341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87-4F5C-B274-458D48315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Лист1!$B$1:$K$2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Лист1!$B$3:$K$3</c:f>
              <c:numCache>
                <c:formatCode>0.0%</c:formatCode>
                <c:ptCount val="10"/>
                <c:pt idx="0">
                  <c:v>0.94299999999999995</c:v>
                </c:pt>
                <c:pt idx="1">
                  <c:v>0.79700000000000004</c:v>
                </c:pt>
                <c:pt idx="2">
                  <c:v>0.56100000000000005</c:v>
                </c:pt>
                <c:pt idx="3">
                  <c:v>0.67</c:v>
                </c:pt>
                <c:pt idx="4">
                  <c:v>0.78800000000000003</c:v>
                </c:pt>
                <c:pt idx="5">
                  <c:v>0.55100000000000005</c:v>
                </c:pt>
                <c:pt idx="6">
                  <c:v>0.56999999999999995</c:v>
                </c:pt>
                <c:pt idx="7">
                  <c:v>0.63200000000000001</c:v>
                </c:pt>
                <c:pt idx="8">
                  <c:v>0.45500000000000002</c:v>
                </c:pt>
                <c:pt idx="9">
                  <c:v>0.93300000000000005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7-4F5C-B274-458D48315F5C}"/>
            </c:ext>
          </c:extLst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КПК-2 (6 років)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1701054562127633E-3"/>
                  <c:y val="-8.6673879632048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87-4F5C-B274-458D48315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Лист1!$B$1:$K$2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Лист1!$B$4:$K$4</c:f>
              <c:numCache>
                <c:formatCode>0.0%</c:formatCode>
                <c:ptCount val="10"/>
                <c:pt idx="0">
                  <c:v>0.95399999999999996</c:v>
                </c:pt>
                <c:pt idx="1">
                  <c:v>0.83299999999999996</c:v>
                </c:pt>
                <c:pt idx="2">
                  <c:v>0.40699999999999997</c:v>
                </c:pt>
                <c:pt idx="3">
                  <c:v>0.55600000000000005</c:v>
                </c:pt>
                <c:pt idx="4">
                  <c:v>0.83699999999999997</c:v>
                </c:pt>
                <c:pt idx="5">
                  <c:v>0.48599999999999999</c:v>
                </c:pt>
                <c:pt idx="6">
                  <c:v>0.38700000000000001</c:v>
                </c:pt>
                <c:pt idx="7">
                  <c:v>0.621</c:v>
                </c:pt>
                <c:pt idx="8">
                  <c:v>0.30199999999999999</c:v>
                </c:pt>
                <c:pt idx="9">
                  <c:v>0.90700000000000003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87-4F5C-B274-458D48315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600904"/>
        <c:axId val="249293688"/>
      </c:barChart>
      <c:catAx>
        <c:axId val="25060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9293688"/>
        <c:crosses val="autoZero"/>
        <c:auto val="1"/>
        <c:lblAlgn val="ctr"/>
        <c:lblOffset val="100"/>
        <c:noMultiLvlLbl val="0"/>
      </c:catAx>
      <c:valAx>
        <c:axId val="24929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060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601979</xdr:colOff>
      <xdr:row>6</xdr:row>
      <xdr:rowOff>10477</xdr:rowOff>
    </xdr:from>
    <xdr:to>
      <xdr:col>9</xdr:col>
      <xdr:colOff>525779</xdr:colOff>
      <xdr:row>29</xdr:row>
      <xdr:rowOff>24765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60108F4-3964-40AD-B96D-0609969590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K16" sqref="K16"/>
    </sheetView>
  </sheetViews>
  <sheetFormatPr defaultRowHeight="15" x14ac:dyDescent="0.25"/>
  <cols>
    <col min="1" max="1" width="22.85546875" customWidth="1"/>
  </cols>
  <sheetData>
    <row r="1" spans="1:11" x14ac:dyDescent="0.2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</row>
    <row r="2" spans="1:11" x14ac:dyDescent="0.25">
      <c r="A2" s="1"/>
      <c r="B2" s="5">
        <v>2008</v>
      </c>
      <c r="C2" s="5">
        <v>2009</v>
      </c>
      <c r="D2" s="5">
        <v>2010</v>
      </c>
      <c r="E2" s="5">
        <v>2011</v>
      </c>
      <c r="F2" s="5">
        <v>2012</v>
      </c>
      <c r="G2" s="5">
        <v>2013</v>
      </c>
      <c r="H2" s="5">
        <v>2014</v>
      </c>
      <c r="I2" s="5">
        <v>2015</v>
      </c>
      <c r="J2" s="5">
        <v>2016</v>
      </c>
      <c r="K2" s="5">
        <v>2017</v>
      </c>
    </row>
    <row r="3" spans="1:11" x14ac:dyDescent="0.25">
      <c r="A3" s="2" t="s">
        <v>0</v>
      </c>
      <c r="B3" s="4">
        <v>0.94299999999999995</v>
      </c>
      <c r="C3" s="4">
        <v>0.79700000000000004</v>
      </c>
      <c r="D3" s="4">
        <v>0.56100000000000005</v>
      </c>
      <c r="E3" s="4">
        <v>0.67</v>
      </c>
      <c r="F3" s="4">
        <v>0.78800000000000003</v>
      </c>
      <c r="G3" s="4">
        <v>0.55100000000000005</v>
      </c>
      <c r="H3" s="4">
        <v>0.56999999999999995</v>
      </c>
      <c r="I3" s="4">
        <v>0.63200000000000001</v>
      </c>
      <c r="J3" s="4">
        <v>0.45500000000000002</v>
      </c>
      <c r="K3" s="4">
        <v>0.93300000000000005</v>
      </c>
    </row>
    <row r="4" spans="1:11" x14ac:dyDescent="0.25">
      <c r="A4" s="3" t="s">
        <v>1</v>
      </c>
      <c r="B4" s="4">
        <v>0.95399999999999996</v>
      </c>
      <c r="C4" s="4">
        <v>0.83299999999999996</v>
      </c>
      <c r="D4" s="4">
        <v>0.40699999999999997</v>
      </c>
      <c r="E4" s="4">
        <v>0.55600000000000005</v>
      </c>
      <c r="F4" s="4">
        <v>0.83699999999999997</v>
      </c>
      <c r="G4" s="4">
        <v>0.48599999999999999</v>
      </c>
      <c r="H4" s="4">
        <v>0.38700000000000001</v>
      </c>
      <c r="I4" s="4">
        <v>0.621</v>
      </c>
      <c r="J4" s="4">
        <v>0.30199999999999999</v>
      </c>
      <c r="K4" s="4">
        <v>0.90700000000000003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Staruchenko</dc:creator>
  <cp:lastModifiedBy>User</cp:lastModifiedBy>
  <dcterms:created xsi:type="dcterms:W3CDTF">2018-01-12T10:42:15Z</dcterms:created>
  <dcterms:modified xsi:type="dcterms:W3CDTF">2018-02-14T08:18:01Z</dcterms:modified>
</cp:coreProperties>
</file>